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deutsch" sheetId="1" r:id="rId1"/>
    <sheet name="english" sheetId="2" r:id="rId2"/>
  </sheets>
  <definedNames/>
  <calcPr fullCalcOnLoad="1"/>
</workbook>
</file>

<file path=xl/sharedStrings.xml><?xml version="1.0" encoding="utf-8"?>
<sst xmlns="http://schemas.openxmlformats.org/spreadsheetml/2006/main" count="274" uniqueCount="144">
  <si>
    <t>Fahrwerk</t>
  </si>
  <si>
    <t>Funksteuerung</t>
  </si>
  <si>
    <t>berührungslose Spur</t>
  </si>
  <si>
    <t>Videokonferenz</t>
  </si>
  <si>
    <t>Webredaktion</t>
  </si>
  <si>
    <t>Karosserie Lokomotive</t>
  </si>
  <si>
    <t>Kupplung/Puffer</t>
  </si>
  <si>
    <t>Solarzelle/Akku</t>
  </si>
  <si>
    <t>Sprachübersetzung</t>
  </si>
  <si>
    <t>Webmanagement</t>
  </si>
  <si>
    <t>Printredaktion</t>
  </si>
  <si>
    <t>Videoproduktion</t>
  </si>
  <si>
    <t>Fotodokumentation</t>
  </si>
  <si>
    <t>Innovative Systeme*</t>
  </si>
  <si>
    <t>*</t>
  </si>
  <si>
    <t>Vergleich Ausbildungswege</t>
  </si>
  <si>
    <t>Katalog Arbeitsbeispiele</t>
  </si>
  <si>
    <t>Entwicklung Lernsituationen</t>
  </si>
  <si>
    <t>Antriebssystem (4)</t>
  </si>
  <si>
    <t>Qualitätsmanagement (4)</t>
  </si>
  <si>
    <t>Dokumentation (4)</t>
  </si>
  <si>
    <t>Kommunikation (4)</t>
  </si>
  <si>
    <t>Streckenführung (3)</t>
  </si>
  <si>
    <t>Bauteil (4)</t>
  </si>
  <si>
    <t>Sie können die Punkte gleichmäßig verteilen, aber auch Schwerpunkte setzen.</t>
  </si>
  <si>
    <t>Priorität</t>
  </si>
  <si>
    <t>Beispiele</t>
  </si>
  <si>
    <t>Bedeutung</t>
  </si>
  <si>
    <t>Wir können alle Aufgaben gleich gut erledigen.</t>
  </si>
  <si>
    <t>Wir möchten unbedingt Aufgabe A übernehmen.</t>
  </si>
  <si>
    <t>A</t>
  </si>
  <si>
    <t>B</t>
  </si>
  <si>
    <t>C</t>
  </si>
  <si>
    <t>D</t>
  </si>
  <si>
    <t>Bitte vergeben Sie in jeder Gruppe mindestens einen Punkt.</t>
  </si>
  <si>
    <t>Kontrollgruppe CAD</t>
  </si>
  <si>
    <t>Kontrollgruppe CNC</t>
  </si>
  <si>
    <t>Kontrollgruppe Fertigung</t>
  </si>
  <si>
    <t>Kontrollgruppe Montage</t>
  </si>
  <si>
    <t>COMENIUS - EU-Projekt</t>
  </si>
  <si>
    <t>"Europäisches CNC-Netzwerk - European CNC-Network"</t>
  </si>
  <si>
    <t>- Bitte ausfüllen und zurücksenden -</t>
  </si>
  <si>
    <t>AUFGABENVERTEILUNG</t>
  </si>
  <si>
    <t xml:space="preserve">please click on the </t>
  </si>
  <si>
    <t xml:space="preserve">table register at </t>
  </si>
  <si>
    <t>the bottom left side.</t>
  </si>
  <si>
    <t xml:space="preserve">For English version </t>
  </si>
  <si>
    <t>Aufgabenschwerpunkte</t>
  </si>
  <si>
    <r>
      <t xml:space="preserve">Wir können die Aufgaben A </t>
    </r>
    <r>
      <rPr>
        <i/>
        <sz val="10"/>
        <rFont val="Arial"/>
        <family val="2"/>
      </rPr>
      <t>oder</t>
    </r>
    <r>
      <rPr>
        <sz val="10"/>
        <rFont val="Arial"/>
        <family val="0"/>
      </rPr>
      <t xml:space="preserve"> B gleichermaßen übernehmen.</t>
    </r>
  </si>
  <si>
    <r>
      <t xml:space="preserve">Wir würden gerne die Aufgaben A </t>
    </r>
    <r>
      <rPr>
        <i/>
        <sz val="10"/>
        <rFont val="Arial"/>
        <family val="2"/>
      </rPr>
      <t>oder</t>
    </r>
    <r>
      <rPr>
        <sz val="10"/>
        <rFont val="Arial"/>
        <family val="0"/>
      </rPr>
      <t xml:space="preserve"> B übernehmen, aber auch die anderen sind ok.</t>
    </r>
  </si>
  <si>
    <r>
      <t xml:space="preserve">Wir sind in der Lage, die Aufgaben A, B </t>
    </r>
    <r>
      <rPr>
        <i/>
        <sz val="10"/>
        <rFont val="Arial"/>
        <family val="2"/>
      </rPr>
      <t>oder</t>
    </r>
    <r>
      <rPr>
        <sz val="10"/>
        <rFont val="Arial"/>
        <family val="0"/>
      </rPr>
      <t xml:space="preserve"> C zu übernehmen.</t>
    </r>
  </si>
  <si>
    <t>COMENIUS - EU-Project</t>
  </si>
  <si>
    <t>Für die deutsche Version</t>
  </si>
  <si>
    <t xml:space="preserve">bitte auf das </t>
  </si>
  <si>
    <t>Tabellenregister</t>
  </si>
  <si>
    <t>unten links klicken.</t>
  </si>
  <si>
    <t>"European CNC-Network - Europäisches CNC-Netzwerk"</t>
  </si>
  <si>
    <t>- Please fill out and send back -</t>
  </si>
  <si>
    <t>ASSIGNMENT OF TASKS</t>
  </si>
  <si>
    <t>Main Task Focuses</t>
  </si>
  <si>
    <t>Welche Aufgabenschwerpunkte würden Sie gerne übernehmen?</t>
  </si>
  <si>
    <t>Please distribute within a group maximally the points indicated in the parentheses.</t>
  </si>
  <si>
    <t>Verteilen Sie bitte innerhalb einer Gruppe maximal die in der Klammer angegebenen Punkte.</t>
  </si>
  <si>
    <t>You can distribute the points evenly or you can set preferences.</t>
  </si>
  <si>
    <t>Please assign one point at least in each group.</t>
  </si>
  <si>
    <t>Example</t>
  </si>
  <si>
    <t>Priority</t>
  </si>
  <si>
    <t>Meaning</t>
  </si>
  <si>
    <t>Component part (4)</t>
  </si>
  <si>
    <t>Drive system (4)</t>
  </si>
  <si>
    <t>Movement control (3)</t>
  </si>
  <si>
    <t>Fertigungsplanung (4)</t>
  </si>
  <si>
    <t>Production planning (4)</t>
  </si>
  <si>
    <t>Planning group CNC</t>
  </si>
  <si>
    <t>Planning group CAD</t>
  </si>
  <si>
    <t>Planning group assembling</t>
  </si>
  <si>
    <t>Planning group manufacturing</t>
  </si>
  <si>
    <t>Quality Management (4)</t>
  </si>
  <si>
    <t>Control group CAD</t>
  </si>
  <si>
    <t>Control group CNC</t>
  </si>
  <si>
    <t>Control group manufacturing</t>
  </si>
  <si>
    <t>Control group assembling</t>
  </si>
  <si>
    <t>Video production</t>
  </si>
  <si>
    <t>Editorial reporting</t>
  </si>
  <si>
    <t>Photo documentation</t>
  </si>
  <si>
    <t>Web reporting</t>
  </si>
  <si>
    <t>Language translation</t>
  </si>
  <si>
    <t>Internet forum</t>
  </si>
  <si>
    <t>Internetforum</t>
  </si>
  <si>
    <t>Video conference</t>
  </si>
  <si>
    <t>Web management</t>
  </si>
  <si>
    <t>Communication (4)</t>
  </si>
  <si>
    <t>Unterrichtsthematik (4)</t>
  </si>
  <si>
    <t>Planungsgruppe CAD</t>
  </si>
  <si>
    <t>Planungsgruppe CNC</t>
  </si>
  <si>
    <t>Planungsgruppe Fertigung</t>
  </si>
  <si>
    <t>Planungsgruppe Montage</t>
  </si>
  <si>
    <t>Compare vocational training</t>
  </si>
  <si>
    <t>Collect training material</t>
  </si>
  <si>
    <t>Technisches Wörterbuch</t>
  </si>
  <si>
    <t>We are able to do all tasks very well.</t>
  </si>
  <si>
    <t>We would like to take over task A absolutely.</t>
  </si>
  <si>
    <t>We would like to take over task A, but the other tasks are also ok.</t>
  </si>
  <si>
    <r>
      <t xml:space="preserve">We would like to take over task A </t>
    </r>
    <r>
      <rPr>
        <i/>
        <sz val="10"/>
        <rFont val="Arial"/>
        <family val="2"/>
      </rPr>
      <t>or</t>
    </r>
    <r>
      <rPr>
        <sz val="10"/>
        <rFont val="Arial"/>
        <family val="0"/>
      </rPr>
      <t xml:space="preserve"> B, but the other tasks are also ok.</t>
    </r>
  </si>
  <si>
    <r>
      <t xml:space="preserve">We would like to take over task A, but we will accept also task B </t>
    </r>
    <r>
      <rPr>
        <i/>
        <sz val="10"/>
        <rFont val="Arial"/>
        <family val="2"/>
      </rPr>
      <t>or</t>
    </r>
    <r>
      <rPr>
        <sz val="10"/>
        <rFont val="Arial"/>
        <family val="0"/>
      </rPr>
      <t xml:space="preserve"> C.</t>
    </r>
  </si>
  <si>
    <r>
      <t xml:space="preserve">We are able to do
task A </t>
    </r>
    <r>
      <rPr>
        <i/>
        <sz val="10"/>
        <rFont val="Arial"/>
        <family val="2"/>
      </rPr>
      <t>or</t>
    </r>
    <r>
      <rPr>
        <sz val="10"/>
        <rFont val="Arial"/>
        <family val="0"/>
      </rPr>
      <t xml:space="preserve"> B very well.</t>
    </r>
  </si>
  <si>
    <r>
      <t xml:space="preserve">We are able to do
task A, B </t>
    </r>
    <r>
      <rPr>
        <i/>
        <sz val="10"/>
        <rFont val="Arial"/>
        <family val="2"/>
      </rPr>
      <t xml:space="preserve">or </t>
    </r>
    <r>
      <rPr>
        <sz val="10"/>
        <rFont val="Arial"/>
        <family val="0"/>
      </rPr>
      <t>C very well.</t>
    </r>
  </si>
  <si>
    <t>Documentation (4)</t>
  </si>
  <si>
    <t>Chassis frame</t>
  </si>
  <si>
    <t>Fahrgestell</t>
  </si>
  <si>
    <t>Wheels and coupled axles</t>
  </si>
  <si>
    <t>Coupling and buffer</t>
  </si>
  <si>
    <t>Train body</t>
  </si>
  <si>
    <t>Combustion engine</t>
  </si>
  <si>
    <t>Verbrennungsmotor</t>
  </si>
  <si>
    <t>Electric motor</t>
  </si>
  <si>
    <t>Elektromotor</t>
  </si>
  <si>
    <t>Solar cell/accumulator</t>
  </si>
  <si>
    <t>Innovative systems*</t>
  </si>
  <si>
    <t>Radio control system</t>
  </si>
  <si>
    <t>Contactless sensor</t>
  </si>
  <si>
    <t>Conventional rails</t>
  </si>
  <si>
    <t>konventionelle Gleise</t>
  </si>
  <si>
    <t>Wir würden gerne Aufgabe A übernehmen, aber auch die anderen Aufgaben wären möglich.</t>
  </si>
  <si>
    <r>
      <t xml:space="preserve">Wir würden gerne Aufgabe A übernehmen, aber auch B </t>
    </r>
    <r>
      <rPr>
        <i/>
        <sz val="10"/>
        <rFont val="Arial"/>
        <family val="2"/>
      </rPr>
      <t>oder</t>
    </r>
    <r>
      <rPr>
        <sz val="10"/>
        <rFont val="Arial"/>
        <family val="0"/>
      </rPr>
      <t xml:space="preserve"> C kommen in Frage.</t>
    </r>
  </si>
  <si>
    <t>Auswahl der
Planungs- und Kontrollgruppe
muss unterschiedlich sein!</t>
  </si>
  <si>
    <t>Selections of
planning and control group
must be different!</t>
  </si>
  <si>
    <t>z. B. Brennstoffzelle, induktive Energieübertragung ...</t>
  </si>
  <si>
    <t>e.g. gas cell, inductive energy transfer  ...</t>
  </si>
  <si>
    <t>Partnerschule</t>
  </si>
  <si>
    <t>Schulname</t>
  </si>
  <si>
    <t>Land</t>
  </si>
  <si>
    <t>Partner school</t>
  </si>
  <si>
    <t>Name of School</t>
  </si>
  <si>
    <t>Country</t>
  </si>
  <si>
    <t>Technical dictionary</t>
  </si>
  <si>
    <t>Develop teaching materials</t>
  </si>
  <si>
    <t>Teaching topics (4)</t>
  </si>
  <si>
    <t>Thank you for filling out!</t>
  </si>
  <si>
    <t>Vielen Dank für das Ausfüllen!</t>
  </si>
  <si>
    <t>In which tasks would you like to be involved?</t>
  </si>
  <si>
    <t>E</t>
  </si>
  <si>
    <t>In Ausnahmefällen können Sie in jeder Gruppe eine Aufgabe hinzugefügen.</t>
  </si>
  <si>
    <t>You can add one item to each group in exceptional cases.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</si>
</sst>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2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2" borderId="29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19050</xdr:rowOff>
    </xdr:from>
    <xdr:to>
      <xdr:col>10</xdr:col>
      <xdr:colOff>0</xdr:colOff>
      <xdr:row>4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9050"/>
          <a:ext cx="1533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0</xdr:row>
      <xdr:rowOff>19050</xdr:rowOff>
    </xdr:from>
    <xdr:to>
      <xdr:col>7</xdr:col>
      <xdr:colOff>323850</xdr:colOff>
      <xdr:row>4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9050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9525</xdr:rowOff>
    </xdr:from>
    <xdr:to>
      <xdr:col>10</xdr:col>
      <xdr:colOff>9525</xdr:colOff>
      <xdr:row>4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525"/>
          <a:ext cx="1533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0</xdr:row>
      <xdr:rowOff>19050</xdr:rowOff>
    </xdr:from>
    <xdr:to>
      <xdr:col>7</xdr:col>
      <xdr:colOff>323850</xdr:colOff>
      <xdr:row>4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9050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tabSelected="1" workbookViewId="0" topLeftCell="A1">
      <selection activeCell="D15" sqref="D15:I15"/>
    </sheetView>
  </sheetViews>
  <sheetFormatPr defaultColWidth="11.421875" defaultRowHeight="12.75"/>
  <cols>
    <col min="1" max="1" width="3.00390625" style="0" customWidth="1"/>
    <col min="2" max="2" width="2.8515625" style="0" customWidth="1"/>
    <col min="3" max="3" width="25.421875" style="0" customWidth="1"/>
    <col min="5" max="5" width="15.00390625" style="0" customWidth="1"/>
    <col min="6" max="6" width="2.8515625" style="0" customWidth="1"/>
    <col min="10" max="10" width="7.7109375" style="0" customWidth="1"/>
  </cols>
  <sheetData>
    <row r="1" ht="12.75">
      <c r="A1" s="1" t="s">
        <v>42</v>
      </c>
    </row>
    <row r="3" ht="12.75">
      <c r="A3" s="26" t="s">
        <v>39</v>
      </c>
    </row>
    <row r="4" ht="12.75">
      <c r="A4" s="26" t="s">
        <v>40</v>
      </c>
    </row>
    <row r="5" ht="12.75">
      <c r="A5" s="1"/>
    </row>
    <row r="6" ht="12.75">
      <c r="A6" s="27" t="s">
        <v>41</v>
      </c>
    </row>
    <row r="7" ht="12.75">
      <c r="J7" s="28" t="s">
        <v>46</v>
      </c>
    </row>
    <row r="8" spans="1:10" ht="12.75">
      <c r="A8" s="1" t="s">
        <v>60</v>
      </c>
      <c r="J8" s="28" t="s">
        <v>43</v>
      </c>
    </row>
    <row r="9" spans="1:10" ht="12.75">
      <c r="A9" t="s">
        <v>62</v>
      </c>
      <c r="J9" s="28" t="s">
        <v>44</v>
      </c>
    </row>
    <row r="10" spans="1:10" ht="12.75">
      <c r="A10" t="s">
        <v>24</v>
      </c>
      <c r="J10" s="28" t="s">
        <v>45</v>
      </c>
    </row>
    <row r="11" ht="12.75">
      <c r="A11" t="s">
        <v>34</v>
      </c>
    </row>
    <row r="12" ht="12.75">
      <c r="A12" t="s">
        <v>142</v>
      </c>
    </row>
    <row r="14" ht="13.5" thickBot="1">
      <c r="C14" s="1" t="s">
        <v>129</v>
      </c>
    </row>
    <row r="15" spans="3:9" ht="12.75">
      <c r="C15" s="49" t="s">
        <v>130</v>
      </c>
      <c r="D15" s="50"/>
      <c r="E15" s="51"/>
      <c r="F15" s="51"/>
      <c r="G15" s="51"/>
      <c r="H15" s="51"/>
      <c r="I15" s="52"/>
    </row>
    <row r="16" spans="3:9" ht="13.5" thickBot="1">
      <c r="C16" s="49" t="s">
        <v>131</v>
      </c>
      <c r="D16" s="53"/>
      <c r="E16" s="54"/>
      <c r="F16" s="54"/>
      <c r="G16" s="54"/>
      <c r="H16" s="54"/>
      <c r="I16" s="55"/>
    </row>
    <row r="17" ht="13.5" thickBot="1"/>
    <row r="18" spans="2:9" ht="13.5" thickBot="1">
      <c r="B18" s="32" t="s">
        <v>47</v>
      </c>
      <c r="C18" s="33"/>
      <c r="D18" s="7" t="s">
        <v>25</v>
      </c>
      <c r="F18" s="32" t="s">
        <v>26</v>
      </c>
      <c r="G18" s="33"/>
      <c r="H18" s="12" t="s">
        <v>27</v>
      </c>
      <c r="I18" s="13"/>
    </row>
    <row r="19" spans="2:9" ht="13.5" thickBot="1">
      <c r="B19" s="2"/>
      <c r="C19" s="3"/>
      <c r="D19" s="8"/>
      <c r="F19" s="2"/>
      <c r="G19" s="17"/>
      <c r="H19" s="3"/>
      <c r="I19" s="17"/>
    </row>
    <row r="20" spans="2:9" ht="13.5" thickBot="1">
      <c r="B20" s="4" t="s">
        <v>23</v>
      </c>
      <c r="C20" s="3"/>
      <c r="D20" s="8"/>
      <c r="F20" s="21" t="s">
        <v>30</v>
      </c>
      <c r="G20" s="14">
        <v>1</v>
      </c>
      <c r="H20" s="34" t="s">
        <v>28</v>
      </c>
      <c r="I20" s="35"/>
    </row>
    <row r="21" spans="2:9" ht="12.75">
      <c r="B21" s="18" t="s">
        <v>30</v>
      </c>
      <c r="C21" s="5" t="s">
        <v>109</v>
      </c>
      <c r="D21" s="29"/>
      <c r="F21" s="22" t="s">
        <v>31</v>
      </c>
      <c r="G21" s="15">
        <v>1</v>
      </c>
      <c r="H21" s="36"/>
      <c r="I21" s="37"/>
    </row>
    <row r="22" spans="2:9" ht="12.75">
      <c r="B22" s="19" t="s">
        <v>31</v>
      </c>
      <c r="C22" s="6" t="s">
        <v>0</v>
      </c>
      <c r="D22" s="30"/>
      <c r="F22" s="22" t="s">
        <v>32</v>
      </c>
      <c r="G22" s="15">
        <v>1</v>
      </c>
      <c r="H22" s="36"/>
      <c r="I22" s="37"/>
    </row>
    <row r="23" spans="2:9" ht="13.5" thickBot="1">
      <c r="B23" s="19" t="s">
        <v>32</v>
      </c>
      <c r="C23" s="6" t="s">
        <v>6</v>
      </c>
      <c r="D23" s="30"/>
      <c r="F23" s="23" t="s">
        <v>33</v>
      </c>
      <c r="G23" s="16">
        <v>1</v>
      </c>
      <c r="H23" s="38"/>
      <c r="I23" s="39"/>
    </row>
    <row r="24" spans="2:9" ht="12.75">
      <c r="B24" s="19" t="s">
        <v>33</v>
      </c>
      <c r="C24" s="6" t="s">
        <v>5</v>
      </c>
      <c r="D24" s="30"/>
      <c r="F24" s="24"/>
      <c r="G24" s="17"/>
      <c r="H24" s="3"/>
      <c r="I24" s="17"/>
    </row>
    <row r="25" spans="2:9" ht="13.5" thickBot="1">
      <c r="B25" s="20" t="s">
        <v>141</v>
      </c>
      <c r="C25" s="57"/>
      <c r="D25" s="31"/>
      <c r="F25" s="24"/>
      <c r="G25" s="17"/>
      <c r="H25" s="3"/>
      <c r="I25" s="17"/>
    </row>
    <row r="26" spans="2:9" ht="12.75" customHeight="1">
      <c r="B26" s="2"/>
      <c r="C26" s="3"/>
      <c r="D26" s="8"/>
      <c r="F26" s="21" t="s">
        <v>30</v>
      </c>
      <c r="G26" s="9">
        <v>4</v>
      </c>
      <c r="H26" s="34" t="s">
        <v>29</v>
      </c>
      <c r="I26" s="35"/>
    </row>
    <row r="27" spans="2:9" ht="13.5" thickBot="1">
      <c r="B27" s="4" t="s">
        <v>18</v>
      </c>
      <c r="C27" s="3"/>
      <c r="D27" s="8"/>
      <c r="F27" s="22" t="s">
        <v>31</v>
      </c>
      <c r="G27" s="10">
        <v>0</v>
      </c>
      <c r="H27" s="36"/>
      <c r="I27" s="37"/>
    </row>
    <row r="28" spans="2:9" ht="12.75">
      <c r="B28" s="18" t="s">
        <v>30</v>
      </c>
      <c r="C28" s="5" t="s">
        <v>114</v>
      </c>
      <c r="D28" s="29"/>
      <c r="F28" s="22" t="s">
        <v>32</v>
      </c>
      <c r="G28" s="10">
        <v>0</v>
      </c>
      <c r="H28" s="36"/>
      <c r="I28" s="37"/>
    </row>
    <row r="29" spans="2:9" ht="13.5" thickBot="1">
      <c r="B29" s="19" t="s">
        <v>31</v>
      </c>
      <c r="C29" s="6" t="s">
        <v>116</v>
      </c>
      <c r="D29" s="30"/>
      <c r="F29" s="23" t="s">
        <v>33</v>
      </c>
      <c r="G29" s="11">
        <v>0</v>
      </c>
      <c r="H29" s="38"/>
      <c r="I29" s="39"/>
    </row>
    <row r="30" spans="2:9" ht="13.5" thickBot="1">
      <c r="B30" s="19" t="s">
        <v>32</v>
      </c>
      <c r="C30" s="6" t="s">
        <v>7</v>
      </c>
      <c r="D30" s="30"/>
      <c r="F30" s="24"/>
      <c r="G30" s="17"/>
      <c r="H30" s="3"/>
      <c r="I30" s="17"/>
    </row>
    <row r="31" spans="2:9" ht="13.5" customHeight="1">
      <c r="B31" s="19" t="s">
        <v>33</v>
      </c>
      <c r="C31" s="6" t="s">
        <v>13</v>
      </c>
      <c r="D31" s="30"/>
      <c r="F31" s="21" t="s">
        <v>30</v>
      </c>
      <c r="G31" s="9">
        <v>1</v>
      </c>
      <c r="H31" s="34" t="s">
        <v>123</v>
      </c>
      <c r="I31" s="35"/>
    </row>
    <row r="32" spans="2:9" ht="13.5" thickBot="1">
      <c r="B32" s="20" t="s">
        <v>141</v>
      </c>
      <c r="C32" s="57"/>
      <c r="D32" s="31"/>
      <c r="F32" s="22" t="s">
        <v>31</v>
      </c>
      <c r="G32" s="10">
        <v>0</v>
      </c>
      <c r="H32" s="36"/>
      <c r="I32" s="37"/>
    </row>
    <row r="33" spans="2:9" ht="12.75">
      <c r="B33" s="2"/>
      <c r="C33" s="3"/>
      <c r="D33" s="8"/>
      <c r="F33" s="22" t="s">
        <v>32</v>
      </c>
      <c r="G33" s="10">
        <v>0</v>
      </c>
      <c r="H33" s="36"/>
      <c r="I33" s="37"/>
    </row>
    <row r="34" spans="2:9" ht="13.5" thickBot="1">
      <c r="B34" s="4" t="s">
        <v>22</v>
      </c>
      <c r="C34" s="3"/>
      <c r="D34" s="8"/>
      <c r="F34" s="23" t="s">
        <v>33</v>
      </c>
      <c r="G34" s="11">
        <v>0</v>
      </c>
      <c r="H34" s="38"/>
      <c r="I34" s="39"/>
    </row>
    <row r="35" spans="2:9" ht="13.5" thickBot="1">
      <c r="B35" s="18" t="s">
        <v>30</v>
      </c>
      <c r="C35" s="5" t="s">
        <v>122</v>
      </c>
      <c r="D35" s="29"/>
      <c r="F35" s="24"/>
      <c r="G35" s="17"/>
      <c r="H35" s="3"/>
      <c r="I35" s="17"/>
    </row>
    <row r="36" spans="2:9" ht="12.75">
      <c r="B36" s="19" t="s">
        <v>31</v>
      </c>
      <c r="C36" s="6" t="s">
        <v>1</v>
      </c>
      <c r="D36" s="30"/>
      <c r="F36" s="21" t="s">
        <v>30</v>
      </c>
      <c r="G36" s="9">
        <v>2</v>
      </c>
      <c r="H36" s="34" t="s">
        <v>124</v>
      </c>
      <c r="I36" s="35"/>
    </row>
    <row r="37" spans="2:9" ht="12.75">
      <c r="B37" s="19" t="s">
        <v>32</v>
      </c>
      <c r="C37" s="6" t="s">
        <v>2</v>
      </c>
      <c r="D37" s="30"/>
      <c r="F37" s="22" t="s">
        <v>31</v>
      </c>
      <c r="G37" s="10">
        <v>1</v>
      </c>
      <c r="H37" s="36"/>
      <c r="I37" s="37"/>
    </row>
    <row r="38" spans="2:9" ht="13.5" thickBot="1">
      <c r="B38" s="20" t="s">
        <v>33</v>
      </c>
      <c r="C38" s="57"/>
      <c r="D38" s="31"/>
      <c r="F38" s="22" t="s">
        <v>32</v>
      </c>
      <c r="G38" s="10">
        <v>1</v>
      </c>
      <c r="H38" s="36"/>
      <c r="I38" s="37"/>
    </row>
    <row r="39" spans="2:9" ht="13.5" thickBot="1">
      <c r="B39" s="2"/>
      <c r="C39" s="3"/>
      <c r="D39" s="8"/>
      <c r="F39" s="23" t="s">
        <v>33</v>
      </c>
      <c r="G39" s="11">
        <v>0</v>
      </c>
      <c r="H39" s="38"/>
      <c r="I39" s="39"/>
    </row>
    <row r="40" spans="2:9" ht="13.5" thickBot="1">
      <c r="B40" s="25" t="s">
        <v>71</v>
      </c>
      <c r="C40" s="3"/>
      <c r="D40" s="8"/>
      <c r="F40" s="24"/>
      <c r="G40" s="17"/>
      <c r="H40" s="3"/>
      <c r="I40" s="17"/>
    </row>
    <row r="41" spans="2:9" ht="12.75">
      <c r="B41" s="18" t="s">
        <v>30</v>
      </c>
      <c r="C41" s="5" t="s">
        <v>93</v>
      </c>
      <c r="D41" s="29"/>
      <c r="F41" s="21" t="s">
        <v>30</v>
      </c>
      <c r="G41" s="9">
        <v>2</v>
      </c>
      <c r="H41" s="34" t="s">
        <v>48</v>
      </c>
      <c r="I41" s="35"/>
    </row>
    <row r="42" spans="2:9" ht="12.75">
      <c r="B42" s="19" t="s">
        <v>31</v>
      </c>
      <c r="C42" s="6" t="s">
        <v>94</v>
      </c>
      <c r="D42" s="30"/>
      <c r="F42" s="22" t="s">
        <v>31</v>
      </c>
      <c r="G42" s="10">
        <v>2</v>
      </c>
      <c r="H42" s="36"/>
      <c r="I42" s="37"/>
    </row>
    <row r="43" spans="2:9" ht="12.75">
      <c r="B43" s="19" t="s">
        <v>32</v>
      </c>
      <c r="C43" s="6" t="s">
        <v>95</v>
      </c>
      <c r="D43" s="30"/>
      <c r="F43" s="22" t="s">
        <v>32</v>
      </c>
      <c r="G43" s="10">
        <v>0</v>
      </c>
      <c r="H43" s="36"/>
      <c r="I43" s="37"/>
    </row>
    <row r="44" spans="2:9" ht="13.5" thickBot="1">
      <c r="B44" s="19" t="s">
        <v>33</v>
      </c>
      <c r="C44" s="6" t="s">
        <v>96</v>
      </c>
      <c r="D44" s="30"/>
      <c r="F44" s="23" t="s">
        <v>33</v>
      </c>
      <c r="G44" s="11">
        <v>0</v>
      </c>
      <c r="H44" s="38"/>
      <c r="I44" s="39"/>
    </row>
    <row r="45" spans="2:9" ht="13.5" thickBot="1">
      <c r="B45" s="20" t="s">
        <v>141</v>
      </c>
      <c r="C45" s="57"/>
      <c r="D45" s="31"/>
      <c r="F45" s="24"/>
      <c r="G45" s="17"/>
      <c r="H45" s="3"/>
      <c r="I45" s="17"/>
    </row>
    <row r="46" spans="2:9" ht="12.75">
      <c r="B46" s="2"/>
      <c r="C46" s="3"/>
      <c r="D46" s="8"/>
      <c r="F46" s="21" t="s">
        <v>30</v>
      </c>
      <c r="G46" s="9">
        <v>1</v>
      </c>
      <c r="H46" s="34" t="s">
        <v>49</v>
      </c>
      <c r="I46" s="35"/>
    </row>
    <row r="47" spans="2:9" ht="13.5" thickBot="1">
      <c r="B47" s="25" t="s">
        <v>19</v>
      </c>
      <c r="C47" s="3"/>
      <c r="D47" s="8"/>
      <c r="F47" s="22" t="s">
        <v>31</v>
      </c>
      <c r="G47" s="10">
        <v>1</v>
      </c>
      <c r="H47" s="36"/>
      <c r="I47" s="37"/>
    </row>
    <row r="48" spans="2:9" ht="12.75">
      <c r="B48" s="18" t="s">
        <v>30</v>
      </c>
      <c r="C48" s="5" t="s">
        <v>35</v>
      </c>
      <c r="D48" s="29"/>
      <c r="F48" s="22" t="s">
        <v>32</v>
      </c>
      <c r="G48" s="10">
        <v>0</v>
      </c>
      <c r="H48" s="36"/>
      <c r="I48" s="37"/>
    </row>
    <row r="49" spans="2:9" ht="13.5" thickBot="1">
      <c r="B49" s="19" t="s">
        <v>31</v>
      </c>
      <c r="C49" s="6" t="s">
        <v>36</v>
      </c>
      <c r="D49" s="30"/>
      <c r="F49" s="23" t="s">
        <v>33</v>
      </c>
      <c r="G49" s="11">
        <v>0</v>
      </c>
      <c r="H49" s="38"/>
      <c r="I49" s="39"/>
    </row>
    <row r="50" spans="2:9" ht="13.5" thickBot="1">
      <c r="B50" s="19" t="s">
        <v>32</v>
      </c>
      <c r="C50" s="6" t="s">
        <v>37</v>
      </c>
      <c r="D50" s="30"/>
      <c r="F50" s="24"/>
      <c r="G50" s="17"/>
      <c r="H50" s="3"/>
      <c r="I50" s="17"/>
    </row>
    <row r="51" spans="2:9" ht="12.75">
      <c r="B51" s="19" t="s">
        <v>33</v>
      </c>
      <c r="C51" s="6" t="s">
        <v>38</v>
      </c>
      <c r="D51" s="30"/>
      <c r="F51" s="21" t="s">
        <v>30</v>
      </c>
      <c r="G51" s="9">
        <v>1</v>
      </c>
      <c r="H51" s="34" t="s">
        <v>50</v>
      </c>
      <c r="I51" s="35"/>
    </row>
    <row r="52" spans="2:9" ht="13.5" thickBot="1">
      <c r="B52" s="20" t="s">
        <v>141</v>
      </c>
      <c r="C52" s="57"/>
      <c r="D52" s="31"/>
      <c r="F52" s="22" t="s">
        <v>31</v>
      </c>
      <c r="G52" s="10">
        <v>1</v>
      </c>
      <c r="H52" s="36"/>
      <c r="I52" s="37"/>
    </row>
    <row r="53" spans="2:9" ht="12.75">
      <c r="B53" s="2"/>
      <c r="C53" s="3"/>
      <c r="D53" s="8"/>
      <c r="F53" s="22" t="s">
        <v>32</v>
      </c>
      <c r="G53" s="10">
        <v>1</v>
      </c>
      <c r="H53" s="36"/>
      <c r="I53" s="37"/>
    </row>
    <row r="54" spans="2:9" ht="13.5" thickBot="1">
      <c r="B54" s="4" t="s">
        <v>20</v>
      </c>
      <c r="C54" s="3"/>
      <c r="D54" s="8"/>
      <c r="F54" s="23" t="s">
        <v>33</v>
      </c>
      <c r="G54" s="11">
        <v>0</v>
      </c>
      <c r="H54" s="38"/>
      <c r="I54" s="39"/>
    </row>
    <row r="55" spans="2:4" ht="12.75">
      <c r="B55" s="18" t="s">
        <v>30</v>
      </c>
      <c r="C55" s="5" t="s">
        <v>10</v>
      </c>
      <c r="D55" s="29"/>
    </row>
    <row r="56" spans="2:4" ht="13.5" thickBot="1">
      <c r="B56" s="19" t="s">
        <v>31</v>
      </c>
      <c r="C56" s="6" t="s">
        <v>11</v>
      </c>
      <c r="D56" s="30"/>
    </row>
    <row r="57" spans="2:9" ht="12.75" customHeight="1">
      <c r="B57" s="19" t="s">
        <v>32</v>
      </c>
      <c r="C57" s="6" t="s">
        <v>12</v>
      </c>
      <c r="D57" s="30"/>
      <c r="F57" s="40" t="s">
        <v>125</v>
      </c>
      <c r="G57" s="41"/>
      <c r="H57" s="41"/>
      <c r="I57" s="42"/>
    </row>
    <row r="58" spans="2:9" ht="12.75">
      <c r="B58" s="19" t="s">
        <v>33</v>
      </c>
      <c r="C58" s="6" t="s">
        <v>4</v>
      </c>
      <c r="D58" s="30"/>
      <c r="F58" s="43"/>
      <c r="G58" s="44"/>
      <c r="H58" s="44"/>
      <c r="I58" s="45"/>
    </row>
    <row r="59" spans="2:9" ht="13.5" thickBot="1">
      <c r="B59" s="20" t="s">
        <v>141</v>
      </c>
      <c r="C59" s="57"/>
      <c r="D59" s="31"/>
      <c r="F59" s="46"/>
      <c r="G59" s="47"/>
      <c r="H59" s="47"/>
      <c r="I59" s="48"/>
    </row>
    <row r="60" spans="2:4" ht="12.75">
      <c r="B60" s="2"/>
      <c r="C60" s="3"/>
      <c r="D60" s="8"/>
    </row>
    <row r="61" spans="2:4" ht="13.5" thickBot="1">
      <c r="B61" s="4" t="s">
        <v>21</v>
      </c>
      <c r="C61" s="3"/>
      <c r="D61" s="8"/>
    </row>
    <row r="62" spans="2:4" ht="12.75">
      <c r="B62" s="18" t="s">
        <v>30</v>
      </c>
      <c r="C62" s="5" t="s">
        <v>8</v>
      </c>
      <c r="D62" s="29"/>
    </row>
    <row r="63" spans="2:4" ht="12.75">
      <c r="B63" s="19" t="s">
        <v>31</v>
      </c>
      <c r="C63" s="6" t="s">
        <v>88</v>
      </c>
      <c r="D63" s="30"/>
    </row>
    <row r="64" spans="2:4" ht="12.75">
      <c r="B64" s="19" t="s">
        <v>32</v>
      </c>
      <c r="C64" s="6" t="s">
        <v>3</v>
      </c>
      <c r="D64" s="30"/>
    </row>
    <row r="65" spans="2:6" ht="12.75">
      <c r="B65" s="19" t="s">
        <v>33</v>
      </c>
      <c r="C65" s="6" t="s">
        <v>9</v>
      </c>
      <c r="D65" s="30"/>
      <c r="F65" s="56" t="s">
        <v>139</v>
      </c>
    </row>
    <row r="66" spans="2:4" ht="13.5" thickBot="1">
      <c r="B66" s="20" t="s">
        <v>141</v>
      </c>
      <c r="C66" s="57"/>
      <c r="D66" s="31"/>
    </row>
    <row r="67" spans="2:4" ht="12.75">
      <c r="B67" s="2"/>
      <c r="C67" s="3"/>
      <c r="D67" s="8"/>
    </row>
    <row r="68" spans="2:4" ht="13.5" thickBot="1">
      <c r="B68" s="4" t="s">
        <v>92</v>
      </c>
      <c r="C68" s="3"/>
      <c r="D68" s="8"/>
    </row>
    <row r="69" spans="2:4" ht="12.75">
      <c r="B69" s="18" t="s">
        <v>30</v>
      </c>
      <c r="C69" s="5" t="s">
        <v>15</v>
      </c>
      <c r="D69" s="29"/>
    </row>
    <row r="70" spans="2:4" ht="12.75">
      <c r="B70" s="19" t="s">
        <v>31</v>
      </c>
      <c r="C70" s="6" t="s">
        <v>16</v>
      </c>
      <c r="D70" s="30"/>
    </row>
    <row r="71" spans="2:4" ht="12.75">
      <c r="B71" s="19" t="s">
        <v>32</v>
      </c>
      <c r="C71" s="6" t="s">
        <v>17</v>
      </c>
      <c r="D71" s="30"/>
    </row>
    <row r="72" spans="2:4" ht="12.75">
      <c r="B72" s="19" t="s">
        <v>33</v>
      </c>
      <c r="C72" s="6" t="s">
        <v>99</v>
      </c>
      <c r="D72" s="30"/>
    </row>
    <row r="73" spans="2:4" ht="13.5" thickBot="1">
      <c r="B73" s="20" t="s">
        <v>141</v>
      </c>
      <c r="C73" s="57"/>
      <c r="D73" s="31"/>
    </row>
    <row r="75" spans="2:3" ht="12.75">
      <c r="B75" t="s">
        <v>14</v>
      </c>
      <c r="C75" t="s">
        <v>127</v>
      </c>
    </row>
  </sheetData>
  <sheetProtection password="F28D" sheet="1" objects="1" scenarios="1"/>
  <mergeCells count="12">
    <mergeCell ref="D15:I15"/>
    <mergeCell ref="D16:I16"/>
    <mergeCell ref="B18:C18"/>
    <mergeCell ref="H26:I29"/>
    <mergeCell ref="H46:I49"/>
    <mergeCell ref="F57:I59"/>
    <mergeCell ref="H51:I54"/>
    <mergeCell ref="F18:G18"/>
    <mergeCell ref="H20:I23"/>
    <mergeCell ref="H31:I34"/>
    <mergeCell ref="H36:I39"/>
    <mergeCell ref="H41:I44"/>
  </mergeCells>
  <dataValidations count="2">
    <dataValidation type="whole" allowBlank="1" showInputMessage="1" showErrorMessage="1" sqref="D35:D37 D38">
      <formula1>0</formula1>
      <formula2>3</formula2>
    </dataValidation>
    <dataValidation type="whole" allowBlank="1" showInputMessage="1" showErrorMessage="1" sqref="D21:D25 D28:D32 D69:D73 D41:D45 D48:D52 D55:D59 D62:D66">
      <formula1>0</formula1>
      <formula2>4</formula2>
    </dataValidation>
  </dataValidation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workbookViewId="0" topLeftCell="A1">
      <selection activeCell="D15" sqref="D15:I15"/>
    </sheetView>
  </sheetViews>
  <sheetFormatPr defaultColWidth="11.421875" defaultRowHeight="12.75"/>
  <cols>
    <col min="1" max="1" width="3.00390625" style="0" customWidth="1"/>
    <col min="2" max="2" width="2.8515625" style="0" customWidth="1"/>
    <col min="3" max="3" width="25.421875" style="0" customWidth="1"/>
    <col min="5" max="5" width="15.00390625" style="0" customWidth="1"/>
    <col min="6" max="6" width="2.8515625" style="0" customWidth="1"/>
    <col min="10" max="10" width="7.7109375" style="0" customWidth="1"/>
  </cols>
  <sheetData>
    <row r="1" ht="12.75">
      <c r="A1" s="1" t="s">
        <v>58</v>
      </c>
    </row>
    <row r="3" ht="12.75">
      <c r="A3" s="26" t="s">
        <v>51</v>
      </c>
    </row>
    <row r="4" ht="12.75">
      <c r="A4" s="26" t="s">
        <v>56</v>
      </c>
    </row>
    <row r="5" ht="12.75">
      <c r="A5" s="1"/>
    </row>
    <row r="6" ht="12.75">
      <c r="A6" s="27" t="s">
        <v>57</v>
      </c>
    </row>
    <row r="7" ht="12.75">
      <c r="J7" s="28" t="s">
        <v>52</v>
      </c>
    </row>
    <row r="8" spans="1:10" ht="12.75">
      <c r="A8" s="1" t="s">
        <v>140</v>
      </c>
      <c r="J8" s="28" t="s">
        <v>53</v>
      </c>
    </row>
    <row r="9" spans="1:10" ht="12.75">
      <c r="A9" t="s">
        <v>61</v>
      </c>
      <c r="J9" s="28" t="s">
        <v>54</v>
      </c>
    </row>
    <row r="10" spans="1:10" ht="12.75">
      <c r="A10" t="s">
        <v>63</v>
      </c>
      <c r="J10" s="28" t="s">
        <v>55</v>
      </c>
    </row>
    <row r="11" ht="12.75">
      <c r="A11" t="s">
        <v>64</v>
      </c>
    </row>
    <row r="12" ht="12.75">
      <c r="A12" t="s">
        <v>143</v>
      </c>
    </row>
    <row r="14" ht="13.5" thickBot="1">
      <c r="C14" s="1" t="s">
        <v>132</v>
      </c>
    </row>
    <row r="15" spans="3:9" ht="12.75">
      <c r="C15" s="49" t="s">
        <v>133</v>
      </c>
      <c r="D15" s="50"/>
      <c r="E15" s="51"/>
      <c r="F15" s="51"/>
      <c r="G15" s="51"/>
      <c r="H15" s="51"/>
      <c r="I15" s="52"/>
    </row>
    <row r="16" spans="3:9" ht="13.5" thickBot="1">
      <c r="C16" s="49" t="s">
        <v>134</v>
      </c>
      <c r="D16" s="53"/>
      <c r="E16" s="54"/>
      <c r="F16" s="54"/>
      <c r="G16" s="54"/>
      <c r="H16" s="54"/>
      <c r="I16" s="55"/>
    </row>
    <row r="17" ht="13.5" thickBot="1"/>
    <row r="18" spans="2:9" ht="13.5" thickBot="1">
      <c r="B18" s="32" t="s">
        <v>59</v>
      </c>
      <c r="C18" s="33"/>
      <c r="D18" s="7" t="s">
        <v>66</v>
      </c>
      <c r="F18" s="32" t="s">
        <v>65</v>
      </c>
      <c r="G18" s="33"/>
      <c r="H18" s="12" t="s">
        <v>67</v>
      </c>
      <c r="I18" s="13"/>
    </row>
    <row r="19" spans="2:9" ht="13.5" thickBot="1">
      <c r="B19" s="2"/>
      <c r="C19" s="3"/>
      <c r="D19" s="8"/>
      <c r="F19" s="2"/>
      <c r="G19" s="17"/>
      <c r="H19" s="3"/>
      <c r="I19" s="17"/>
    </row>
    <row r="20" spans="2:9" ht="13.5" thickBot="1">
      <c r="B20" s="4" t="s">
        <v>68</v>
      </c>
      <c r="C20" s="3"/>
      <c r="D20" s="8"/>
      <c r="F20" s="21" t="s">
        <v>30</v>
      </c>
      <c r="G20" s="14">
        <v>1</v>
      </c>
      <c r="H20" s="34" t="s">
        <v>100</v>
      </c>
      <c r="I20" s="35"/>
    </row>
    <row r="21" spans="2:9" ht="12.75">
      <c r="B21" s="18" t="s">
        <v>30</v>
      </c>
      <c r="C21" s="5" t="s">
        <v>108</v>
      </c>
      <c r="D21" s="29"/>
      <c r="F21" s="22" t="s">
        <v>31</v>
      </c>
      <c r="G21" s="15">
        <v>1</v>
      </c>
      <c r="H21" s="36"/>
      <c r="I21" s="37"/>
    </row>
    <row r="22" spans="2:9" ht="12.75">
      <c r="B22" s="19" t="s">
        <v>31</v>
      </c>
      <c r="C22" s="6" t="s">
        <v>110</v>
      </c>
      <c r="D22" s="30"/>
      <c r="F22" s="22" t="s">
        <v>32</v>
      </c>
      <c r="G22" s="15">
        <v>1</v>
      </c>
      <c r="H22" s="36"/>
      <c r="I22" s="37"/>
    </row>
    <row r="23" spans="2:9" ht="13.5" thickBot="1">
      <c r="B23" s="19" t="s">
        <v>32</v>
      </c>
      <c r="C23" s="6" t="s">
        <v>111</v>
      </c>
      <c r="D23" s="30"/>
      <c r="F23" s="23" t="s">
        <v>33</v>
      </c>
      <c r="G23" s="16">
        <v>1</v>
      </c>
      <c r="H23" s="38"/>
      <c r="I23" s="39"/>
    </row>
    <row r="24" spans="2:9" ht="12.75">
      <c r="B24" s="19" t="s">
        <v>33</v>
      </c>
      <c r="C24" s="6" t="s">
        <v>112</v>
      </c>
      <c r="D24" s="30"/>
      <c r="F24" s="24"/>
      <c r="G24" s="17"/>
      <c r="H24" s="3"/>
      <c r="I24" s="17"/>
    </row>
    <row r="25" spans="2:9" ht="13.5" thickBot="1">
      <c r="B25" s="20" t="s">
        <v>141</v>
      </c>
      <c r="C25" s="57"/>
      <c r="D25" s="31"/>
      <c r="F25" s="24"/>
      <c r="G25" s="17"/>
      <c r="H25" s="3"/>
      <c r="I25" s="17"/>
    </row>
    <row r="26" spans="2:9" ht="12.75" customHeight="1">
      <c r="B26" s="2"/>
      <c r="C26" s="3"/>
      <c r="D26" s="8"/>
      <c r="F26" s="21" t="s">
        <v>30</v>
      </c>
      <c r="G26" s="9">
        <v>4</v>
      </c>
      <c r="H26" s="34" t="s">
        <v>101</v>
      </c>
      <c r="I26" s="35"/>
    </row>
    <row r="27" spans="2:9" ht="13.5" thickBot="1">
      <c r="B27" s="4" t="s">
        <v>69</v>
      </c>
      <c r="C27" s="3"/>
      <c r="D27" s="8"/>
      <c r="F27" s="22" t="s">
        <v>31</v>
      </c>
      <c r="G27" s="10">
        <v>0</v>
      </c>
      <c r="H27" s="36"/>
      <c r="I27" s="37"/>
    </row>
    <row r="28" spans="2:9" ht="12.75">
      <c r="B28" s="18" t="s">
        <v>30</v>
      </c>
      <c r="C28" s="5" t="s">
        <v>113</v>
      </c>
      <c r="D28" s="29"/>
      <c r="F28" s="22" t="s">
        <v>32</v>
      </c>
      <c r="G28" s="10">
        <v>0</v>
      </c>
      <c r="H28" s="36"/>
      <c r="I28" s="37"/>
    </row>
    <row r="29" spans="2:9" ht="13.5" thickBot="1">
      <c r="B29" s="19" t="s">
        <v>31</v>
      </c>
      <c r="C29" s="6" t="s">
        <v>115</v>
      </c>
      <c r="D29" s="30"/>
      <c r="F29" s="23" t="s">
        <v>33</v>
      </c>
      <c r="G29" s="11">
        <v>0</v>
      </c>
      <c r="H29" s="38"/>
      <c r="I29" s="39"/>
    </row>
    <row r="30" spans="2:9" ht="13.5" thickBot="1">
      <c r="B30" s="19" t="s">
        <v>32</v>
      </c>
      <c r="C30" s="6" t="s">
        <v>117</v>
      </c>
      <c r="D30" s="30"/>
      <c r="F30" s="24"/>
      <c r="G30" s="17"/>
      <c r="H30" s="3"/>
      <c r="I30" s="17"/>
    </row>
    <row r="31" spans="2:9" ht="13.5" customHeight="1">
      <c r="B31" s="19" t="s">
        <v>33</v>
      </c>
      <c r="C31" s="6" t="s">
        <v>118</v>
      </c>
      <c r="D31" s="30"/>
      <c r="F31" s="21" t="s">
        <v>30</v>
      </c>
      <c r="G31" s="9">
        <v>1</v>
      </c>
      <c r="H31" s="34" t="s">
        <v>102</v>
      </c>
      <c r="I31" s="35"/>
    </row>
    <row r="32" spans="2:9" ht="13.5" thickBot="1">
      <c r="B32" s="20" t="s">
        <v>141</v>
      </c>
      <c r="C32" s="57"/>
      <c r="D32" s="31"/>
      <c r="F32" s="22" t="s">
        <v>31</v>
      </c>
      <c r="G32" s="10">
        <v>0</v>
      </c>
      <c r="H32" s="36"/>
      <c r="I32" s="37"/>
    </row>
    <row r="33" spans="2:9" ht="12.75">
      <c r="B33" s="2"/>
      <c r="C33" s="3"/>
      <c r="D33" s="8"/>
      <c r="F33" s="22" t="s">
        <v>32</v>
      </c>
      <c r="G33" s="10">
        <v>0</v>
      </c>
      <c r="H33" s="36"/>
      <c r="I33" s="37"/>
    </row>
    <row r="34" spans="2:9" ht="13.5" thickBot="1">
      <c r="B34" s="4" t="s">
        <v>70</v>
      </c>
      <c r="C34" s="3"/>
      <c r="D34" s="8"/>
      <c r="F34" s="23" t="s">
        <v>33</v>
      </c>
      <c r="G34" s="11">
        <v>0</v>
      </c>
      <c r="H34" s="38"/>
      <c r="I34" s="39"/>
    </row>
    <row r="35" spans="2:9" ht="13.5" thickBot="1">
      <c r="B35" s="18" t="s">
        <v>30</v>
      </c>
      <c r="C35" s="5" t="s">
        <v>121</v>
      </c>
      <c r="D35" s="29"/>
      <c r="F35" s="24"/>
      <c r="G35" s="17"/>
      <c r="H35" s="3"/>
      <c r="I35" s="17"/>
    </row>
    <row r="36" spans="2:9" ht="12.75">
      <c r="B36" s="19" t="s">
        <v>31</v>
      </c>
      <c r="C36" s="6" t="s">
        <v>119</v>
      </c>
      <c r="D36" s="30"/>
      <c r="F36" s="21" t="s">
        <v>30</v>
      </c>
      <c r="G36" s="9">
        <v>2</v>
      </c>
      <c r="H36" s="34" t="s">
        <v>104</v>
      </c>
      <c r="I36" s="35"/>
    </row>
    <row r="37" spans="2:9" ht="12.75">
      <c r="B37" s="19" t="s">
        <v>32</v>
      </c>
      <c r="C37" s="6" t="s">
        <v>120</v>
      </c>
      <c r="D37" s="30"/>
      <c r="F37" s="22" t="s">
        <v>31</v>
      </c>
      <c r="G37" s="10">
        <v>1</v>
      </c>
      <c r="H37" s="36"/>
      <c r="I37" s="37"/>
    </row>
    <row r="38" spans="2:9" ht="13.5" thickBot="1">
      <c r="B38" s="20" t="s">
        <v>33</v>
      </c>
      <c r="C38" s="57"/>
      <c r="D38" s="31"/>
      <c r="F38" s="22" t="s">
        <v>32</v>
      </c>
      <c r="G38" s="10">
        <v>1</v>
      </c>
      <c r="H38" s="36"/>
      <c r="I38" s="37"/>
    </row>
    <row r="39" spans="2:9" ht="13.5" thickBot="1">
      <c r="B39" s="2"/>
      <c r="C39" s="3"/>
      <c r="D39" s="8"/>
      <c r="F39" s="23" t="s">
        <v>33</v>
      </c>
      <c r="G39" s="11">
        <v>0</v>
      </c>
      <c r="H39" s="38"/>
      <c r="I39" s="39"/>
    </row>
    <row r="40" spans="2:9" ht="13.5" thickBot="1">
      <c r="B40" s="25" t="s">
        <v>72</v>
      </c>
      <c r="C40" s="3"/>
      <c r="D40" s="8"/>
      <c r="F40" s="24"/>
      <c r="G40" s="17"/>
      <c r="H40" s="3"/>
      <c r="I40" s="17"/>
    </row>
    <row r="41" spans="2:9" ht="12.75" customHeight="1">
      <c r="B41" s="18" t="s">
        <v>30</v>
      </c>
      <c r="C41" s="5" t="s">
        <v>74</v>
      </c>
      <c r="D41" s="29"/>
      <c r="F41" s="21" t="s">
        <v>30</v>
      </c>
      <c r="G41" s="9">
        <v>2</v>
      </c>
      <c r="H41" s="34" t="s">
        <v>105</v>
      </c>
      <c r="I41" s="35"/>
    </row>
    <row r="42" spans="2:9" ht="12.75">
      <c r="B42" s="19" t="s">
        <v>31</v>
      </c>
      <c r="C42" s="6" t="s">
        <v>73</v>
      </c>
      <c r="D42" s="30"/>
      <c r="F42" s="22" t="s">
        <v>31</v>
      </c>
      <c r="G42" s="10">
        <v>2</v>
      </c>
      <c r="H42" s="36"/>
      <c r="I42" s="37"/>
    </row>
    <row r="43" spans="2:9" ht="12.75">
      <c r="B43" s="19" t="s">
        <v>32</v>
      </c>
      <c r="C43" s="6" t="s">
        <v>76</v>
      </c>
      <c r="D43" s="30"/>
      <c r="F43" s="22" t="s">
        <v>32</v>
      </c>
      <c r="G43" s="10">
        <v>0</v>
      </c>
      <c r="H43" s="36"/>
      <c r="I43" s="37"/>
    </row>
    <row r="44" spans="2:9" ht="13.5" thickBot="1">
      <c r="B44" s="19" t="s">
        <v>33</v>
      </c>
      <c r="C44" s="6" t="s">
        <v>75</v>
      </c>
      <c r="D44" s="30"/>
      <c r="F44" s="23" t="s">
        <v>33</v>
      </c>
      <c r="G44" s="11">
        <v>0</v>
      </c>
      <c r="H44" s="38"/>
      <c r="I44" s="39"/>
    </row>
    <row r="45" spans="2:9" ht="13.5" thickBot="1">
      <c r="B45" s="20" t="s">
        <v>141</v>
      </c>
      <c r="C45" s="57"/>
      <c r="D45" s="31"/>
      <c r="F45" s="24"/>
      <c r="G45" s="17"/>
      <c r="H45" s="3"/>
      <c r="I45" s="17"/>
    </row>
    <row r="46" spans="2:9" ht="12.75" customHeight="1">
      <c r="B46" s="2"/>
      <c r="C46" s="3"/>
      <c r="D46" s="8"/>
      <c r="F46" s="21" t="s">
        <v>30</v>
      </c>
      <c r="G46" s="9">
        <v>1</v>
      </c>
      <c r="H46" s="34" t="s">
        <v>103</v>
      </c>
      <c r="I46" s="35"/>
    </row>
    <row r="47" spans="2:9" ht="13.5" thickBot="1">
      <c r="B47" s="25" t="s">
        <v>77</v>
      </c>
      <c r="C47" s="3"/>
      <c r="D47" s="8"/>
      <c r="F47" s="22" t="s">
        <v>31</v>
      </c>
      <c r="G47" s="10">
        <v>1</v>
      </c>
      <c r="H47" s="36"/>
      <c r="I47" s="37"/>
    </row>
    <row r="48" spans="2:9" ht="12.75">
      <c r="B48" s="18" t="s">
        <v>30</v>
      </c>
      <c r="C48" s="5" t="s">
        <v>78</v>
      </c>
      <c r="D48" s="29"/>
      <c r="F48" s="22" t="s">
        <v>32</v>
      </c>
      <c r="G48" s="10">
        <v>0</v>
      </c>
      <c r="H48" s="36"/>
      <c r="I48" s="37"/>
    </row>
    <row r="49" spans="2:9" ht="13.5" thickBot="1">
      <c r="B49" s="19" t="s">
        <v>31</v>
      </c>
      <c r="C49" s="6" t="s">
        <v>79</v>
      </c>
      <c r="D49" s="30"/>
      <c r="F49" s="23" t="s">
        <v>33</v>
      </c>
      <c r="G49" s="11">
        <v>0</v>
      </c>
      <c r="H49" s="38"/>
      <c r="I49" s="39"/>
    </row>
    <row r="50" spans="2:9" ht="13.5" thickBot="1">
      <c r="B50" s="19" t="s">
        <v>32</v>
      </c>
      <c r="C50" s="6" t="s">
        <v>80</v>
      </c>
      <c r="D50" s="30"/>
      <c r="F50" s="24"/>
      <c r="G50" s="17"/>
      <c r="H50" s="3"/>
      <c r="I50" s="17"/>
    </row>
    <row r="51" spans="2:9" ht="12.75" customHeight="1">
      <c r="B51" s="19" t="s">
        <v>33</v>
      </c>
      <c r="C51" s="6" t="s">
        <v>81</v>
      </c>
      <c r="D51" s="30"/>
      <c r="F51" s="21" t="s">
        <v>30</v>
      </c>
      <c r="G51" s="9">
        <v>1</v>
      </c>
      <c r="H51" s="34" t="s">
        <v>106</v>
      </c>
      <c r="I51" s="35"/>
    </row>
    <row r="52" spans="2:9" ht="13.5" thickBot="1">
      <c r="B52" s="20" t="s">
        <v>141</v>
      </c>
      <c r="C52" s="57"/>
      <c r="D52" s="31"/>
      <c r="F52" s="22" t="s">
        <v>31</v>
      </c>
      <c r="G52" s="10">
        <v>1</v>
      </c>
      <c r="H52" s="36"/>
      <c r="I52" s="37"/>
    </row>
    <row r="53" spans="2:9" ht="12.75">
      <c r="B53" s="2"/>
      <c r="C53" s="3"/>
      <c r="D53" s="8"/>
      <c r="F53" s="22" t="s">
        <v>32</v>
      </c>
      <c r="G53" s="10">
        <v>1</v>
      </c>
      <c r="H53" s="36"/>
      <c r="I53" s="37"/>
    </row>
    <row r="54" spans="2:9" ht="13.5" thickBot="1">
      <c r="B54" s="4" t="s">
        <v>107</v>
      </c>
      <c r="C54" s="3"/>
      <c r="D54" s="8"/>
      <c r="F54" s="23" t="s">
        <v>33</v>
      </c>
      <c r="G54" s="11">
        <v>0</v>
      </c>
      <c r="H54" s="38"/>
      <c r="I54" s="39"/>
    </row>
    <row r="55" spans="2:4" ht="12.75">
      <c r="B55" s="18" t="s">
        <v>30</v>
      </c>
      <c r="C55" s="5" t="s">
        <v>83</v>
      </c>
      <c r="D55" s="29"/>
    </row>
    <row r="56" spans="2:4" ht="13.5" thickBot="1">
      <c r="B56" s="19" t="s">
        <v>31</v>
      </c>
      <c r="C56" s="6" t="s">
        <v>82</v>
      </c>
      <c r="D56" s="30"/>
    </row>
    <row r="57" spans="2:9" ht="12.75" customHeight="1">
      <c r="B57" s="19" t="s">
        <v>32</v>
      </c>
      <c r="C57" s="6" t="s">
        <v>84</v>
      </c>
      <c r="D57" s="30"/>
      <c r="F57" s="40" t="s">
        <v>126</v>
      </c>
      <c r="G57" s="41"/>
      <c r="H57" s="41"/>
      <c r="I57" s="42"/>
    </row>
    <row r="58" spans="2:9" ht="12.75">
      <c r="B58" s="19" t="s">
        <v>33</v>
      </c>
      <c r="C58" s="6" t="s">
        <v>85</v>
      </c>
      <c r="D58" s="30"/>
      <c r="F58" s="43"/>
      <c r="G58" s="44"/>
      <c r="H58" s="44"/>
      <c r="I58" s="45"/>
    </row>
    <row r="59" spans="2:9" ht="13.5" thickBot="1">
      <c r="B59" s="20" t="s">
        <v>141</v>
      </c>
      <c r="C59" s="57"/>
      <c r="D59" s="31"/>
      <c r="F59" s="46"/>
      <c r="G59" s="47"/>
      <c r="H59" s="47"/>
      <c r="I59" s="48"/>
    </row>
    <row r="60" spans="2:4" ht="12.75">
      <c r="B60" s="2"/>
      <c r="C60" s="3"/>
      <c r="D60" s="8"/>
    </row>
    <row r="61" spans="2:4" ht="13.5" thickBot="1">
      <c r="B61" s="4" t="s">
        <v>91</v>
      </c>
      <c r="C61" s="3"/>
      <c r="D61" s="8"/>
    </row>
    <row r="62" spans="2:4" ht="12.75">
      <c r="B62" s="18" t="s">
        <v>30</v>
      </c>
      <c r="C62" s="5" t="s">
        <v>86</v>
      </c>
      <c r="D62" s="29"/>
    </row>
    <row r="63" spans="2:4" ht="12.75">
      <c r="B63" s="19" t="s">
        <v>31</v>
      </c>
      <c r="C63" s="6" t="s">
        <v>87</v>
      </c>
      <c r="D63" s="30"/>
    </row>
    <row r="64" spans="2:4" ht="12.75">
      <c r="B64" s="19" t="s">
        <v>32</v>
      </c>
      <c r="C64" s="6" t="s">
        <v>89</v>
      </c>
      <c r="D64" s="30"/>
    </row>
    <row r="65" spans="2:6" ht="12.75">
      <c r="B65" s="19" t="s">
        <v>33</v>
      </c>
      <c r="C65" s="6" t="s">
        <v>90</v>
      </c>
      <c r="D65" s="30"/>
      <c r="F65" s="56" t="s">
        <v>138</v>
      </c>
    </row>
    <row r="66" spans="2:4" ht="13.5" thickBot="1">
      <c r="B66" s="20" t="s">
        <v>141</v>
      </c>
      <c r="C66" s="57"/>
      <c r="D66" s="31"/>
    </row>
    <row r="67" spans="2:4" ht="12.75">
      <c r="B67" s="2"/>
      <c r="C67" s="3"/>
      <c r="D67" s="8"/>
    </row>
    <row r="68" spans="2:4" ht="13.5" thickBot="1">
      <c r="B68" s="4" t="s">
        <v>137</v>
      </c>
      <c r="C68" s="3"/>
      <c r="D68" s="8"/>
    </row>
    <row r="69" spans="2:4" ht="12.75">
      <c r="B69" s="18" t="s">
        <v>30</v>
      </c>
      <c r="C69" s="5" t="s">
        <v>97</v>
      </c>
      <c r="D69" s="29"/>
    </row>
    <row r="70" spans="2:4" ht="12.75">
      <c r="B70" s="19" t="s">
        <v>31</v>
      </c>
      <c r="C70" s="6" t="s">
        <v>98</v>
      </c>
      <c r="D70" s="30"/>
    </row>
    <row r="71" spans="2:4" ht="12.75">
      <c r="B71" s="19" t="s">
        <v>32</v>
      </c>
      <c r="C71" s="6" t="s">
        <v>136</v>
      </c>
      <c r="D71" s="30"/>
    </row>
    <row r="72" spans="2:4" ht="12.75">
      <c r="B72" s="19" t="s">
        <v>33</v>
      </c>
      <c r="C72" s="6" t="s">
        <v>135</v>
      </c>
      <c r="D72" s="30"/>
    </row>
    <row r="73" spans="2:4" ht="13.5" thickBot="1">
      <c r="B73" s="20" t="s">
        <v>141</v>
      </c>
      <c r="C73" s="57"/>
      <c r="D73" s="31"/>
    </row>
    <row r="75" spans="2:3" ht="12.75">
      <c r="B75" t="s">
        <v>14</v>
      </c>
      <c r="C75" t="s">
        <v>128</v>
      </c>
    </row>
  </sheetData>
  <sheetProtection password="F28D" sheet="1" objects="1" scenarios="1"/>
  <mergeCells count="12">
    <mergeCell ref="D15:I15"/>
    <mergeCell ref="D16:I16"/>
    <mergeCell ref="B18:C18"/>
    <mergeCell ref="H26:I29"/>
    <mergeCell ref="H46:I49"/>
    <mergeCell ref="H51:I54"/>
    <mergeCell ref="F18:G18"/>
    <mergeCell ref="F57:I59"/>
    <mergeCell ref="H20:I23"/>
    <mergeCell ref="H31:I34"/>
    <mergeCell ref="H36:I39"/>
    <mergeCell ref="H41:I44"/>
  </mergeCells>
  <dataValidations count="2">
    <dataValidation type="whole" allowBlank="1" showInputMessage="1" showErrorMessage="1" sqref="D35:D37 D38">
      <formula1>0</formula1>
      <formula2>3</formula2>
    </dataValidation>
    <dataValidation type="whole" allowBlank="1" showInputMessage="1" showErrorMessage="1" sqref="D21:D25 D28:D32 D69:D73 D41:D45 D48:D52 D55:D59 D62:D66">
      <formula1>0</formula1>
      <formula2>4</formula2>
    </dataValidation>
  </dataValidation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Wildgrube</dc:creator>
  <cp:keywords/>
  <dc:description/>
  <cp:lastModifiedBy>Heinz Wildgrube</cp:lastModifiedBy>
  <cp:lastPrinted>2007-01-27T11:49:46Z</cp:lastPrinted>
  <dcterms:created xsi:type="dcterms:W3CDTF">2007-01-26T17:44:17Z</dcterms:created>
  <dcterms:modified xsi:type="dcterms:W3CDTF">2007-01-27T12:32:45Z</dcterms:modified>
  <cp:category/>
  <cp:version/>
  <cp:contentType/>
  <cp:contentStatus/>
</cp:coreProperties>
</file>